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调味品" sheetId="1" r:id="rId1"/>
  </sheets>
  <definedNames>
    <definedName name="_xlnm._FilterDatabase" localSheetId="0" hidden="1">调味品!$A$4:$P$4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<sst xmlns="http://schemas.openxmlformats.org/spreadsheetml/2006/main" count="33" uniqueCount="33">
  <si>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附件2</t>
  </si>
  <si>
    <t>调味品监督抽检不合格产品信息</t>
  </si>
  <si>
    <t>本次抽检的调味品主要为酱油、食醋、酱类、料酒、香辛料类、固体复合调味料、半固体复合调味料、液体复合调味料、味精、食盐，不合格样品1批次，不合格项目为氨基酸态氮、全氮(以氮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</si>
  <si>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</si>
  <si>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</si>
  <si>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</si>
  <si>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</si>
  <si>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</si>
  <si>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</si>
  <si>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</si>
  <si>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</si>
  <si>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</si>
  <si>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</si>
  <si>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</si>
  <si>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</si>
  <si>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</si>
  <si>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</si>
  <si>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</si>
  <si>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</si>
  <si>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SBJ24440000596240811</t>
  </si>
  <si>
    <t>揭阳市桂兴食品厂</t>
  </si>
  <si>
    <t>揭阳市揭东区桂岭镇玉步村</t>
  </si>
  <si>
    <t>汕头市澄海区莲下福万家百货商场</t>
  </si>
  <si>
    <t>汕头市澄海区莲下镇槐东村宜华生活科技股份有限公司内</t>
  </si>
  <si>
    <t>老抽王酱油</t>
  </si>
  <si>
    <t>500ml/瓶</t>
  </si>
  <si>
    <t>榕兴</t>
  </si>
  <si>
    <t>2024-05-23</t>
  </si>
  <si>
    <t>氨基酸态氮║0.27g/100mL║≥0.4g/100mL,全氮(以氮计)║0.37g/100mL║≥0.70g/100mL</t>
  </si>
  <si>
    <t>调味品</t>
  </si>
  <si>
    <t>2024年第45期</t>
  </si>
  <si>
    <t>广东/省抽</t>
  </si>
  <si>
    <t>初检机构：广东省食品检验所(广东省酒类检测中心)；复检机构：广东产品质量监督检验研究院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</si>
</sst>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8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84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9" t="s">
        <v>29</v>
      </c>
      <c r="M5" s="10" t="s">
        <v>30</v>
      </c>
      <c r="N5" s="11" t="s">
        <v>31</v>
      </c>
      <c r="O5" s="11" t="s">
        <v>32</v>
      </c>
      <c r="P5" s="12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2024-12-30T03:15:14Z</dcterms:created>
  <dcterms:modified xsi:type="dcterms:W3CDTF">2024-12-30T03:15:50Z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5F9C91B11DB0465684C0E982BF8BA080</vt:lpwstr>
  </property>
  <property fmtid="{D5CDD505-2E9C-101B-9397-08002B2CF9AE}" pid="3" name="KSOProductBuildVer">
    <vt:lpwstr>2052-11.8.2.12085</vt:lpwstr>
  </property>
</Properties>
</file>